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Articles/0. Boneslav/Technical Analysis/"/>
    </mc:Choice>
  </mc:AlternateContent>
  <xr:revisionPtr revIDLastSave="211" documentId="8_{D7B603E8-DD4C-4DCE-B902-14E12339D5A2}" xr6:coauthVersionLast="47" xr6:coauthVersionMax="47" xr10:uidLastSave="{0991A8F8-3C69-4A5C-989F-7AC2CECCEAE2}"/>
  <bookViews>
    <workbookView xWindow="-120" yWindow="-120" windowWidth="29040" windowHeight="15990" xr2:uid="{00000000-000D-0000-FFFF-FFFF00000000}"/>
  </bookViews>
  <sheets>
    <sheet name="Technical Analysis" sheetId="1" r:id="rId1"/>
  </sheets>
  <calcPr calcId="0"/>
</workbook>
</file>

<file path=xl/sharedStrings.xml><?xml version="1.0" encoding="utf-8"?>
<sst xmlns="http://schemas.openxmlformats.org/spreadsheetml/2006/main" count="10" uniqueCount="10">
  <si>
    <t>Date</t>
  </si>
  <si>
    <t>Open</t>
  </si>
  <si>
    <t>High</t>
  </si>
  <si>
    <t>Low</t>
  </si>
  <si>
    <t>Close</t>
  </si>
  <si>
    <t>Adj Close</t>
  </si>
  <si>
    <t>Volume</t>
  </si>
  <si>
    <t>Technical Analysis</t>
  </si>
  <si>
    <t>Magnimetrics</t>
  </si>
  <si>
    <t>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</si>
</sst>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14" fontId="18" fillId="0" borderId="0" xfId="0" applyNumberFormat="1" applyFont="1"/>
    <xf numFmtId="4" fontId="18" fillId="0" borderId="0" xfId="0" applyNumberFormat="1" applyFont="1"/>
    <xf numFmtId="3" fontId="18" fillId="0" borderId="0" xfId="0" applyNumberFormat="1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ETH-USD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tockChart>
        <c:ser>
          <c:idx val="0"/>
          <c:order val="0"/>
          <c:tx>
            <c:strRef>
              <c:f>'Technical Analysis'!$C$7</c:f>
              <c:strCache>
                <c:ptCount val="1"/>
                <c:pt idx="0">
                  <c:v>Open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none"/>
          </c:marker>
          <c:cat>
            <c:numRef>
              <c:f>'Technical Analysis'!$B$8:$B$22</c:f>
              <c:numCache>
                <c:formatCode>m/d/yyyy</c:formatCode>
                <c:ptCount val="15"/>
                <c:pt idx="0">
                  <c:v>44349</c:v>
                </c:pt>
                <c:pt idx="1">
                  <c:v>44350</c:v>
                </c:pt>
                <c:pt idx="2">
                  <c:v>44351</c:v>
                </c:pt>
                <c:pt idx="3">
                  <c:v>44352</c:v>
                </c:pt>
                <c:pt idx="4">
                  <c:v>44353</c:v>
                </c:pt>
                <c:pt idx="5">
                  <c:v>44354</c:v>
                </c:pt>
                <c:pt idx="6">
                  <c:v>44355</c:v>
                </c:pt>
                <c:pt idx="7">
                  <c:v>44356</c:v>
                </c:pt>
                <c:pt idx="8">
                  <c:v>44357</c:v>
                </c:pt>
                <c:pt idx="9">
                  <c:v>44358</c:v>
                </c:pt>
                <c:pt idx="10">
                  <c:v>44359</c:v>
                </c:pt>
                <c:pt idx="11">
                  <c:v>44360</c:v>
                </c:pt>
                <c:pt idx="12">
                  <c:v>44361</c:v>
                </c:pt>
                <c:pt idx="13">
                  <c:v>44362</c:v>
                </c:pt>
                <c:pt idx="14">
                  <c:v>44363</c:v>
                </c:pt>
              </c:numCache>
            </c:numRef>
          </c:cat>
          <c:val>
            <c:numRef>
              <c:f>'Technical Analysis'!$C$8:$C$22</c:f>
              <c:numCache>
                <c:formatCode>#,##0.00</c:formatCode>
                <c:ptCount val="15"/>
                <c:pt idx="0">
                  <c:v>2634.46</c:v>
                </c:pt>
                <c:pt idx="1">
                  <c:v>2708.38</c:v>
                </c:pt>
                <c:pt idx="2">
                  <c:v>2857.17</c:v>
                </c:pt>
                <c:pt idx="3">
                  <c:v>2691.62</c:v>
                </c:pt>
                <c:pt idx="4">
                  <c:v>2629.75</c:v>
                </c:pt>
                <c:pt idx="5">
                  <c:v>2713.05</c:v>
                </c:pt>
                <c:pt idx="6">
                  <c:v>2594.6</c:v>
                </c:pt>
                <c:pt idx="7">
                  <c:v>2510.1999999999998</c:v>
                </c:pt>
                <c:pt idx="8">
                  <c:v>2611.14</c:v>
                </c:pt>
                <c:pt idx="9">
                  <c:v>2472.86</c:v>
                </c:pt>
                <c:pt idx="10">
                  <c:v>2354.75</c:v>
                </c:pt>
                <c:pt idx="11">
                  <c:v>2372.69</c:v>
                </c:pt>
                <c:pt idx="12">
                  <c:v>2508.77</c:v>
                </c:pt>
                <c:pt idx="13">
                  <c:v>2581.9699999999998</c:v>
                </c:pt>
                <c:pt idx="14">
                  <c:v>2527.34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87-451A-BD45-E31752CFF8F6}"/>
            </c:ext>
          </c:extLst>
        </c:ser>
        <c:ser>
          <c:idx val="1"/>
          <c:order val="1"/>
          <c:tx>
            <c:strRef>
              <c:f>'Technical Analysis'!$D$7</c:f>
              <c:strCache>
                <c:ptCount val="1"/>
                <c:pt idx="0">
                  <c:v>High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none"/>
          </c:marker>
          <c:cat>
            <c:numRef>
              <c:f>'Technical Analysis'!$B$8:$B$22</c:f>
              <c:numCache>
                <c:formatCode>m/d/yyyy</c:formatCode>
                <c:ptCount val="15"/>
                <c:pt idx="0">
                  <c:v>44349</c:v>
                </c:pt>
                <c:pt idx="1">
                  <c:v>44350</c:v>
                </c:pt>
                <c:pt idx="2">
                  <c:v>44351</c:v>
                </c:pt>
                <c:pt idx="3">
                  <c:v>44352</c:v>
                </c:pt>
                <c:pt idx="4">
                  <c:v>44353</c:v>
                </c:pt>
                <c:pt idx="5">
                  <c:v>44354</c:v>
                </c:pt>
                <c:pt idx="6">
                  <c:v>44355</c:v>
                </c:pt>
                <c:pt idx="7">
                  <c:v>44356</c:v>
                </c:pt>
                <c:pt idx="8">
                  <c:v>44357</c:v>
                </c:pt>
                <c:pt idx="9">
                  <c:v>44358</c:v>
                </c:pt>
                <c:pt idx="10">
                  <c:v>44359</c:v>
                </c:pt>
                <c:pt idx="11">
                  <c:v>44360</c:v>
                </c:pt>
                <c:pt idx="12">
                  <c:v>44361</c:v>
                </c:pt>
                <c:pt idx="13">
                  <c:v>44362</c:v>
                </c:pt>
                <c:pt idx="14">
                  <c:v>44363</c:v>
                </c:pt>
              </c:numCache>
            </c:numRef>
          </c:cat>
          <c:val>
            <c:numRef>
              <c:f>'Technical Analysis'!$D$8:$D$22</c:f>
              <c:numCache>
                <c:formatCode>#,##0.00</c:formatCode>
                <c:ptCount val="15"/>
                <c:pt idx="0">
                  <c:v>2801.39</c:v>
                </c:pt>
                <c:pt idx="1">
                  <c:v>2891.25</c:v>
                </c:pt>
                <c:pt idx="2">
                  <c:v>2857.17</c:v>
                </c:pt>
                <c:pt idx="3">
                  <c:v>2817.48</c:v>
                </c:pt>
                <c:pt idx="4">
                  <c:v>2743.44</c:v>
                </c:pt>
                <c:pt idx="5">
                  <c:v>2845.19</c:v>
                </c:pt>
                <c:pt idx="6">
                  <c:v>2620.85</c:v>
                </c:pt>
                <c:pt idx="7">
                  <c:v>2625.07</c:v>
                </c:pt>
                <c:pt idx="8">
                  <c:v>2619.96</c:v>
                </c:pt>
                <c:pt idx="9">
                  <c:v>2495.41</c:v>
                </c:pt>
                <c:pt idx="10">
                  <c:v>2447.23</c:v>
                </c:pt>
                <c:pt idx="11">
                  <c:v>2547.37</c:v>
                </c:pt>
                <c:pt idx="12">
                  <c:v>2606.4299999999998</c:v>
                </c:pt>
                <c:pt idx="13">
                  <c:v>2639.23</c:v>
                </c:pt>
                <c:pt idx="14">
                  <c:v>2550.7399999999998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87-451A-BD45-E31752CFF8F6}"/>
            </c:ext>
          </c:extLst>
        </c:ser>
        <c:ser>
          <c:idx val="2"/>
          <c:order val="2"/>
          <c:tx>
            <c:strRef>
              <c:f>'Technical Analysis'!$E$7</c:f>
              <c:strCache>
                <c:ptCount val="1"/>
                <c:pt idx="0">
                  <c:v>Low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none"/>
          </c:marker>
          <c:cat>
            <c:numRef>
              <c:f>'Technical Analysis'!$B$8:$B$22</c:f>
              <c:numCache>
                <c:formatCode>m/d/yyyy</c:formatCode>
                <c:ptCount val="15"/>
                <c:pt idx="0">
                  <c:v>44349</c:v>
                </c:pt>
                <c:pt idx="1">
                  <c:v>44350</c:v>
                </c:pt>
                <c:pt idx="2">
                  <c:v>44351</c:v>
                </c:pt>
                <c:pt idx="3">
                  <c:v>44352</c:v>
                </c:pt>
                <c:pt idx="4">
                  <c:v>44353</c:v>
                </c:pt>
                <c:pt idx="5">
                  <c:v>44354</c:v>
                </c:pt>
                <c:pt idx="6">
                  <c:v>44355</c:v>
                </c:pt>
                <c:pt idx="7">
                  <c:v>44356</c:v>
                </c:pt>
                <c:pt idx="8">
                  <c:v>44357</c:v>
                </c:pt>
                <c:pt idx="9">
                  <c:v>44358</c:v>
                </c:pt>
                <c:pt idx="10">
                  <c:v>44359</c:v>
                </c:pt>
                <c:pt idx="11">
                  <c:v>44360</c:v>
                </c:pt>
                <c:pt idx="12">
                  <c:v>44361</c:v>
                </c:pt>
                <c:pt idx="13">
                  <c:v>44362</c:v>
                </c:pt>
                <c:pt idx="14">
                  <c:v>44363</c:v>
                </c:pt>
              </c:numCache>
            </c:numRef>
          </c:cat>
          <c:val>
            <c:numRef>
              <c:f>'Technical Analysis'!$E$8:$E$22</c:f>
              <c:numCache>
                <c:formatCode>#,##0.00</c:formatCode>
                <c:ptCount val="15"/>
                <c:pt idx="0">
                  <c:v>2555.4</c:v>
                </c:pt>
                <c:pt idx="1">
                  <c:v>2667.68</c:v>
                </c:pt>
                <c:pt idx="2">
                  <c:v>2562.64</c:v>
                </c:pt>
                <c:pt idx="3">
                  <c:v>2558.23</c:v>
                </c:pt>
                <c:pt idx="4">
                  <c:v>2616.16</c:v>
                </c:pt>
                <c:pt idx="5">
                  <c:v>2584</c:v>
                </c:pt>
                <c:pt idx="6">
                  <c:v>2315.5500000000002</c:v>
                </c:pt>
                <c:pt idx="7">
                  <c:v>2412.1999999999998</c:v>
                </c:pt>
                <c:pt idx="8">
                  <c:v>2435.4</c:v>
                </c:pt>
                <c:pt idx="9">
                  <c:v>2326.87</c:v>
                </c:pt>
                <c:pt idx="10">
                  <c:v>2265.7600000000002</c:v>
                </c:pt>
                <c:pt idx="11">
                  <c:v>2312.64</c:v>
                </c:pt>
                <c:pt idx="12">
                  <c:v>2469.39</c:v>
                </c:pt>
                <c:pt idx="13">
                  <c:v>2515.15</c:v>
                </c:pt>
                <c:pt idx="14">
                  <c:v>2442.37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87-451A-BD45-E31752CFF8F6}"/>
            </c:ext>
          </c:extLst>
        </c:ser>
        <c:ser>
          <c:idx val="3"/>
          <c:order val="3"/>
          <c:tx>
            <c:strRef>
              <c:f>'Technical Analysis'!$F$7</c:f>
              <c:strCache>
                <c:ptCount val="1"/>
                <c:pt idx="0">
                  <c:v>Close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none"/>
          </c:marker>
          <c:cat>
            <c:numRef>
              <c:f>'Technical Analysis'!$B$8:$B$22</c:f>
              <c:numCache>
                <c:formatCode>m/d/yyyy</c:formatCode>
                <c:ptCount val="15"/>
                <c:pt idx="0">
                  <c:v>44349</c:v>
                </c:pt>
                <c:pt idx="1">
                  <c:v>44350</c:v>
                </c:pt>
                <c:pt idx="2">
                  <c:v>44351</c:v>
                </c:pt>
                <c:pt idx="3">
                  <c:v>44352</c:v>
                </c:pt>
                <c:pt idx="4">
                  <c:v>44353</c:v>
                </c:pt>
                <c:pt idx="5">
                  <c:v>44354</c:v>
                </c:pt>
                <c:pt idx="6">
                  <c:v>44355</c:v>
                </c:pt>
                <c:pt idx="7">
                  <c:v>44356</c:v>
                </c:pt>
                <c:pt idx="8">
                  <c:v>44357</c:v>
                </c:pt>
                <c:pt idx="9">
                  <c:v>44358</c:v>
                </c:pt>
                <c:pt idx="10">
                  <c:v>44359</c:v>
                </c:pt>
                <c:pt idx="11">
                  <c:v>44360</c:v>
                </c:pt>
                <c:pt idx="12">
                  <c:v>44361</c:v>
                </c:pt>
                <c:pt idx="13">
                  <c:v>44362</c:v>
                </c:pt>
                <c:pt idx="14">
                  <c:v>44363</c:v>
                </c:pt>
              </c:numCache>
            </c:numRef>
          </c:cat>
          <c:val>
            <c:numRef>
              <c:f>'Technical Analysis'!$F$8:$F$22</c:f>
              <c:numCache>
                <c:formatCode>#,##0.00</c:formatCode>
                <c:ptCount val="15"/>
                <c:pt idx="0">
                  <c:v>2706.13</c:v>
                </c:pt>
                <c:pt idx="1">
                  <c:v>2855.13</c:v>
                </c:pt>
                <c:pt idx="2">
                  <c:v>2688.2</c:v>
                </c:pt>
                <c:pt idx="3">
                  <c:v>2630.58</c:v>
                </c:pt>
                <c:pt idx="4">
                  <c:v>2715.09</c:v>
                </c:pt>
                <c:pt idx="5">
                  <c:v>2590.2600000000002</c:v>
                </c:pt>
                <c:pt idx="6">
                  <c:v>2517.44</c:v>
                </c:pt>
                <c:pt idx="7">
                  <c:v>2608.27</c:v>
                </c:pt>
                <c:pt idx="8">
                  <c:v>2471.52</c:v>
                </c:pt>
                <c:pt idx="9">
                  <c:v>2353.77</c:v>
                </c:pt>
                <c:pt idx="10">
                  <c:v>2372.48</c:v>
                </c:pt>
                <c:pt idx="11">
                  <c:v>2508.39</c:v>
                </c:pt>
                <c:pt idx="12">
                  <c:v>2583.0500000000002</c:v>
                </c:pt>
                <c:pt idx="13">
                  <c:v>2546.59</c:v>
                </c:pt>
                <c:pt idx="14">
                  <c:v>2453.6999999999998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887-451A-BD45-E31752CFF8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upDownBars>
          <c:gapWidth val="150"/>
          <c:upBars>
            <c:spPr>
              <a:solidFill>
                <a:srgbClr val="00B050"/>
              </a:solidFill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upBars>
          <c:downBars>
            <c:spPr>
              <a:solidFill>
                <a:srgbClr val="FF0000"/>
              </a:solidFill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downBars>
        </c:upDownBars>
        <c:axId val="1161758047"/>
        <c:axId val="1161756383"/>
      </c:stockChart>
      <c:dateAx>
        <c:axId val="1161758047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1756383"/>
        <c:crosses val="autoZero"/>
        <c:auto val="1"/>
        <c:lblOffset val="100"/>
        <c:baseTimeUnit val="days"/>
      </c:dateAx>
      <c:valAx>
        <c:axId val="1161756383"/>
        <c:scaling>
          <c:orientation val="minMax"/>
          <c:max val="2950"/>
          <c:min val="2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17580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373380</xdr:colOff>
      <xdr:row>6</xdr:row>
      <xdr:rowOff>48260</xdr:rowOff>
    </xdr:from>
    <xdr:to>
      <xdr:col>16</xdr:col>
      <xdr:colOff>68580</xdr:colOff>
      <xdr:row>21</xdr:row>
      <xdr:rowOff>48260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4441759-7CAD-4CDC-9CE3-04D94AC407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2"/>
  <sheetViews>
    <sheetView showGridLines="0" tabSelected="1" zoomScaleNormal="100" workbookViewId="0">
      <selection activeCell="K29" sqref="K29"/>
    </sheetView>
  </sheetViews>
  <sheetFormatPr defaultRowHeight="11.25" x14ac:dyDescent="0.2"/>
  <cols>
    <col min="1" max="1" width="2" style="1" customWidth="1"/>
    <col min="2" max="6" width="9.28515625" style="1" bestFit="1" customWidth="1"/>
    <col min="7" max="7" width="15.42578125" style="1" bestFit="1" customWidth="1"/>
    <col min="8" max="8" width="11.7109375" style="1" bestFit="1" customWidth="1"/>
    <col min="9" max="16384" width="9.140625" style="1"/>
  </cols>
  <sheetData>
    <row r="2" spans="2:8" ht="15.75" x14ac:dyDescent="0.25">
      <c r="B2" s="5" t="s">
        <v>7</v>
      </c>
    </row>
    <row r="3" spans="2:8" x14ac:dyDescent="0.2">
      <c r="B3" s="6" t="s">
        <v>8</v>
      </c>
    </row>
    <row r="5" spans="2:8" x14ac:dyDescent="0.2">
      <c r="B5" s="7" t="s">
        <v>9</v>
      </c>
    </row>
    <row r="7" spans="2:8" x14ac:dyDescent="0.2">
      <c r="B7" s="8" t="s">
        <v>0</v>
      </c>
      <c r="C7" s="8" t="s">
        <v>1</v>
      </c>
      <c r="D7" s="8" t="s">
        <v>2</v>
      </c>
      <c r="E7" s="8" t="s">
        <v>3</v>
      </c>
      <c r="F7" s="8" t="s">
        <v>4</v>
      </c>
      <c r="G7" s="8" t="s">
        <v>5</v>
      </c>
      <c r="H7" s="8" t="s">
        <v>6</v>
      </c>
    </row>
    <row r="8" spans="2:8" x14ac:dyDescent="0.2">
      <c r="B8" s="2">
        <v>44349</v>
      </c>
      <c r="C8" s="3">
        <v>2634.46</v>
      </c>
      <c r="D8" s="3">
        <v>2801.39</v>
      </c>
      <c r="E8" s="3">
        <v>2555.4</v>
      </c>
      <c r="F8" s="3">
        <v>2706.13</v>
      </c>
      <c r="G8" s="3">
        <v>2706.13</v>
      </c>
      <c r="H8" s="4">
        <v>27723267359</v>
      </c>
    </row>
    <row r="9" spans="2:8" x14ac:dyDescent="0.2">
      <c r="B9" s="2">
        <v>44350</v>
      </c>
      <c r="C9" s="3">
        <v>2708.38</v>
      </c>
      <c r="D9" s="3">
        <v>2891.25</v>
      </c>
      <c r="E9" s="3">
        <v>2667.68</v>
      </c>
      <c r="F9" s="3">
        <v>2855.13</v>
      </c>
      <c r="G9" s="3">
        <v>2855.13</v>
      </c>
      <c r="H9" s="4">
        <v>30038207402</v>
      </c>
    </row>
    <row r="10" spans="2:8" x14ac:dyDescent="0.2">
      <c r="B10" s="2">
        <v>44351</v>
      </c>
      <c r="C10" s="3">
        <v>2857.17</v>
      </c>
      <c r="D10" s="3">
        <v>2857.17</v>
      </c>
      <c r="E10" s="3">
        <v>2562.64</v>
      </c>
      <c r="F10" s="3">
        <v>2688.2</v>
      </c>
      <c r="G10" s="3">
        <v>2688.2</v>
      </c>
      <c r="H10" s="4">
        <v>34173841611</v>
      </c>
    </row>
    <row r="11" spans="2:8" x14ac:dyDescent="0.2">
      <c r="B11" s="2">
        <v>44352</v>
      </c>
      <c r="C11" s="3">
        <v>2691.62</v>
      </c>
      <c r="D11" s="3">
        <v>2817.48</v>
      </c>
      <c r="E11" s="3">
        <v>2558.23</v>
      </c>
      <c r="F11" s="3">
        <v>2630.58</v>
      </c>
      <c r="G11" s="3">
        <v>2630.58</v>
      </c>
      <c r="H11" s="4">
        <v>30496672724</v>
      </c>
    </row>
    <row r="12" spans="2:8" x14ac:dyDescent="0.2">
      <c r="B12" s="2">
        <v>44353</v>
      </c>
      <c r="C12" s="3">
        <v>2629.75</v>
      </c>
      <c r="D12" s="3">
        <v>2743.44</v>
      </c>
      <c r="E12" s="3">
        <v>2616.16</v>
      </c>
      <c r="F12" s="3">
        <v>2715.09</v>
      </c>
      <c r="G12" s="3">
        <v>2715.09</v>
      </c>
      <c r="H12" s="4">
        <v>25311639414</v>
      </c>
    </row>
    <row r="13" spans="2:8" x14ac:dyDescent="0.2">
      <c r="B13" s="2">
        <v>44354</v>
      </c>
      <c r="C13" s="3">
        <v>2713.05</v>
      </c>
      <c r="D13" s="3">
        <v>2845.19</v>
      </c>
      <c r="E13" s="3">
        <v>2584</v>
      </c>
      <c r="F13" s="3">
        <v>2590.2600000000002</v>
      </c>
      <c r="G13" s="3">
        <v>2590.2600000000002</v>
      </c>
      <c r="H13" s="4">
        <v>30600111277</v>
      </c>
    </row>
    <row r="14" spans="2:8" x14ac:dyDescent="0.2">
      <c r="B14" s="2">
        <v>44355</v>
      </c>
      <c r="C14" s="3">
        <v>2594.6</v>
      </c>
      <c r="D14" s="3">
        <v>2620.85</v>
      </c>
      <c r="E14" s="3">
        <v>2315.5500000000002</v>
      </c>
      <c r="F14" s="3">
        <v>2517.44</v>
      </c>
      <c r="G14" s="3">
        <v>2517.44</v>
      </c>
      <c r="H14" s="4">
        <v>41909736778</v>
      </c>
    </row>
    <row r="15" spans="2:8" x14ac:dyDescent="0.2">
      <c r="B15" s="2">
        <v>44356</v>
      </c>
      <c r="C15" s="3">
        <v>2510.1999999999998</v>
      </c>
      <c r="D15" s="3">
        <v>2625.07</v>
      </c>
      <c r="E15" s="3">
        <v>2412.1999999999998</v>
      </c>
      <c r="F15" s="3">
        <v>2608.27</v>
      </c>
      <c r="G15" s="3">
        <v>2608.27</v>
      </c>
      <c r="H15" s="4">
        <v>36075832186</v>
      </c>
    </row>
    <row r="16" spans="2:8" x14ac:dyDescent="0.2">
      <c r="B16" s="2">
        <v>44357</v>
      </c>
      <c r="C16" s="3">
        <v>2611.14</v>
      </c>
      <c r="D16" s="3">
        <v>2619.96</v>
      </c>
      <c r="E16" s="3">
        <v>2435.4</v>
      </c>
      <c r="F16" s="3">
        <v>2471.52</v>
      </c>
      <c r="G16" s="3">
        <v>2471.52</v>
      </c>
      <c r="H16" s="4">
        <v>28753626390</v>
      </c>
    </row>
    <row r="17" spans="2:8" x14ac:dyDescent="0.2">
      <c r="B17" s="2">
        <v>44358</v>
      </c>
      <c r="C17" s="3">
        <v>2472.86</v>
      </c>
      <c r="D17" s="3">
        <v>2495.41</v>
      </c>
      <c r="E17" s="3">
        <v>2326.87</v>
      </c>
      <c r="F17" s="3">
        <v>2353.77</v>
      </c>
      <c r="G17" s="3">
        <v>2353.77</v>
      </c>
      <c r="H17" s="4">
        <v>24832564195</v>
      </c>
    </row>
    <row r="18" spans="2:8" x14ac:dyDescent="0.2">
      <c r="B18" s="2">
        <v>44359</v>
      </c>
      <c r="C18" s="3">
        <v>2354.75</v>
      </c>
      <c r="D18" s="3">
        <v>2447.23</v>
      </c>
      <c r="E18" s="3">
        <v>2265.7600000000002</v>
      </c>
      <c r="F18" s="3">
        <v>2372.48</v>
      </c>
      <c r="G18" s="3">
        <v>2372.48</v>
      </c>
      <c r="H18" s="4">
        <v>25724364410</v>
      </c>
    </row>
    <row r="19" spans="2:8" x14ac:dyDescent="0.2">
      <c r="B19" s="2">
        <v>44360</v>
      </c>
      <c r="C19" s="3">
        <v>2372.69</v>
      </c>
      <c r="D19" s="3">
        <v>2547.37</v>
      </c>
      <c r="E19" s="3">
        <v>2312.64</v>
      </c>
      <c r="F19" s="3">
        <v>2508.39</v>
      </c>
      <c r="G19" s="3">
        <v>2508.39</v>
      </c>
      <c r="H19" s="4">
        <v>27092945370</v>
      </c>
    </row>
    <row r="20" spans="2:8" x14ac:dyDescent="0.2">
      <c r="B20" s="2">
        <v>44361</v>
      </c>
      <c r="C20" s="3">
        <v>2508.77</v>
      </c>
      <c r="D20" s="3">
        <v>2606.4299999999998</v>
      </c>
      <c r="E20" s="3">
        <v>2469.39</v>
      </c>
      <c r="F20" s="3">
        <v>2583.0500000000002</v>
      </c>
      <c r="G20" s="3">
        <v>2583.0500000000002</v>
      </c>
      <c r="H20" s="4">
        <v>27783488328</v>
      </c>
    </row>
    <row r="21" spans="2:8" x14ac:dyDescent="0.2">
      <c r="B21" s="2">
        <v>44362</v>
      </c>
      <c r="C21" s="3">
        <v>2581.9699999999998</v>
      </c>
      <c r="D21" s="3">
        <v>2639.23</v>
      </c>
      <c r="E21" s="3">
        <v>2515.15</v>
      </c>
      <c r="F21" s="3">
        <v>2546.59</v>
      </c>
      <c r="G21" s="3">
        <v>2546.59</v>
      </c>
      <c r="H21" s="4">
        <v>26070074364</v>
      </c>
    </row>
    <row r="22" spans="2:8" x14ac:dyDescent="0.2">
      <c r="B22" s="2">
        <v>44363</v>
      </c>
      <c r="C22" s="3">
        <v>2527.34</v>
      </c>
      <c r="D22" s="3">
        <v>2550.7399999999998</v>
      </c>
      <c r="E22" s="3">
        <v>2442.37</v>
      </c>
      <c r="F22" s="3">
        <v>2453.6999999999998</v>
      </c>
      <c r="G22" s="3">
        <v>2453.6999999999998</v>
      </c>
      <c r="H22" s="4">
        <v>23988006912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C17D10-548E-4A89-9CEB-701F5D212E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6034F6-FDC9-4D10-813B-D0966D9D3C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065101-D52B-43B7-8E39-676AB728029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Technical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2021-06-22T09:06:55Z</dcterms:created>
  <dcterms:modified xsi:type="dcterms:W3CDTF">2021-07-09T07:31:34Z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